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 activeTab="1"/>
  </bookViews>
  <sheets>
    <sheet name="考核名单" sheetId="2" r:id="rId1"/>
    <sheet name="考试安排" sheetId="3" r:id="rId2"/>
  </sheets>
  <definedNames>
    <definedName name="_xlnm._FilterDatabase" localSheetId="0" hidden="1">考核名单!$A$3:$D$25</definedName>
    <definedName name="_xlnm.Print_Area" localSheetId="0">考核名单!#REF!</definedName>
    <definedName name="_xlnm.Print_Titles" localSheetId="0">考核名单!$3:$3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<sst xmlns="http://schemas.openxmlformats.org/spreadsheetml/2006/main" count="111" uniqueCount="69">
  <si>
    <t>2024年广州中医药大学第一附属医院白云医院招聘考核名单
（初试 202408）</t>
  </si>
  <si>
    <t>1、初试、理论考核签到地点：广州市白云区人和镇鹤龙七路2号广州中医药大学第一附属医院白云医院行政楼五楼会议室；
2、根据签到时间签到。</t>
  </si>
  <si>
    <t>科室</t>
  </si>
  <si>
    <t>岗位</t>
  </si>
  <si>
    <t>应聘人员序号</t>
  </si>
  <si>
    <t>姓名</t>
  </si>
  <si>
    <t>麻醉科</t>
  </si>
  <si>
    <t>麻醉医师</t>
  </si>
  <si>
    <t>2024044-001</t>
  </si>
  <si>
    <t>崔雨路</t>
  </si>
  <si>
    <t>2024044-002</t>
  </si>
  <si>
    <t>耿忠平</t>
  </si>
  <si>
    <t>2024044-003</t>
  </si>
  <si>
    <t>何梦莹</t>
  </si>
  <si>
    <t>2024044-004</t>
  </si>
  <si>
    <t>何思凯</t>
  </si>
  <si>
    <t>2024044-005</t>
  </si>
  <si>
    <t>刘华</t>
  </si>
  <si>
    <t>2024044-006</t>
  </si>
  <si>
    <t>龙丽</t>
  </si>
  <si>
    <t>2024044-007</t>
  </si>
  <si>
    <t>马恺敏</t>
  </si>
  <si>
    <t>2024044-008</t>
  </si>
  <si>
    <t>欧瑞琪</t>
  </si>
  <si>
    <t>2024044-009</t>
  </si>
  <si>
    <t>谭芷颖</t>
  </si>
  <si>
    <t>2024044-010</t>
  </si>
  <si>
    <t>王刚</t>
  </si>
  <si>
    <t>儿科</t>
  </si>
  <si>
    <t>儿科中医师</t>
  </si>
  <si>
    <t>2024046-001</t>
  </si>
  <si>
    <t>陈聪</t>
  </si>
  <si>
    <t>2024046-002</t>
  </si>
  <si>
    <t>罗璇</t>
  </si>
  <si>
    <t>2024046-003</t>
  </si>
  <si>
    <t>杨凡</t>
  </si>
  <si>
    <t>肿瘤科</t>
  </si>
  <si>
    <t>肿瘤科医师</t>
  </si>
  <si>
    <t>2024048-001</t>
  </si>
  <si>
    <t>陈昊</t>
  </si>
  <si>
    <t>2024048-002</t>
  </si>
  <si>
    <t>翟林</t>
  </si>
  <si>
    <t>2024048-003</t>
  </si>
  <si>
    <t>段潇颖</t>
  </si>
  <si>
    <t>2024048-004</t>
  </si>
  <si>
    <t>牛良晨</t>
  </si>
  <si>
    <t>2024048-005</t>
  </si>
  <si>
    <t>孙仲玉</t>
  </si>
  <si>
    <t>2024048-006</t>
  </si>
  <si>
    <t>汤凤兰</t>
  </si>
  <si>
    <t>2024048-007</t>
  </si>
  <si>
    <t>周绮萍</t>
  </si>
  <si>
    <t>医技科</t>
  </si>
  <si>
    <t>超声诊断医师</t>
  </si>
  <si>
    <t>2024049-001</t>
  </si>
  <si>
    <t>王平</t>
  </si>
  <si>
    <t>2024049-002</t>
  </si>
  <si>
    <t>何平</t>
  </si>
  <si>
    <t>2024年广州中医药大学第一附属医院白云医院招聘考核安排（2024年8月6日）</t>
  </si>
  <si>
    <t>序号</t>
  </si>
  <si>
    <t>岗位序号</t>
  </si>
  <si>
    <t>初试签到截止时间</t>
  </si>
  <si>
    <t>备注</t>
  </si>
  <si>
    <t>8月6日第一场</t>
  </si>
  <si>
    <t>001-010</t>
  </si>
  <si>
    <t>签到截止时间为笔试开始时间，请提前到场签到</t>
  </si>
  <si>
    <t>001-003</t>
  </si>
  <si>
    <t>001-007</t>
  </si>
  <si>
    <t>001-002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</si>
</sst>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name val="宋体"/>
      <charset val="134"/>
    </font>
    <font>
      <sz val="11"/>
      <name val="等线"/>
      <charset val="134"/>
      <scheme val="minor"/>
    </font>
    <font>
      <b/>
      <sz val="18"/>
      <color theme="1"/>
      <name val="黑体"/>
      <charset val="134"/>
    </font>
    <font>
      <b/>
      <sz val="18"/>
      <name val="黑体"/>
      <charset val="134"/>
    </font>
    <font>
      <b/>
      <sz val="10"/>
      <color rgb="FFFF0000"/>
      <name val="黑体"/>
      <charset val="134"/>
    </font>
    <font>
      <b/>
      <sz val="10"/>
      <color rgb="FFFF0000"/>
      <name val="等线"/>
      <charset val="134"/>
      <scheme val="minor"/>
    </font>
    <font>
      <b/>
      <sz val="10"/>
      <name val="等线"/>
      <charset val="134"/>
      <scheme val="minor"/>
    </font>
    <font>
      <b/>
      <sz val="11"/>
      <name val="等线"/>
      <charset val="134"/>
      <scheme val="minor"/>
    </font>
    <font>
      <sz val="10"/>
      <name val="serif"/>
      <charset val="134"/>
    </font>
    <font>
      <sz val="10"/>
      <color indexed="8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4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view="pageBreakPreview" zoomScaleNormal="90" workbookViewId="0">
      <pane xSplit="1" ySplit="3" topLeftCell="B12" activePane="bottomRight" state="frozen"/>
      <selection/>
      <selection pane="topRight"/>
      <selection pane="bottomLeft"/>
      <selection pane="bottomRight" activeCell="B6" sqref="B6"/>
    </sheetView>
  </sheetViews>
  <sheetFormatPr defaultColWidth="8.775" defaultRowHeight="19.95" customHeight="1" outlineLevelCol="3"/>
  <cols>
    <col min="1" max="1" width="17.65" style="16" customWidth="1"/>
    <col min="2" max="2" width="41.8833333333333" style="16" customWidth="1"/>
    <col min="3" max="3" width="29.3833333333333" style="17" customWidth="1"/>
    <col min="4" max="4" width="26.2833333333333" style="16" customWidth="1"/>
  </cols>
  <sheetData>
    <row r="1" ht="48.75" customHeight="1" spans="1:4">
      <c r="A1" s="18" t="s">
        <v>0</v>
      </c>
      <c r="B1" s="18"/>
      <c r="C1" s="19"/>
      <c r="D1" s="18"/>
    </row>
    <row r="2" ht="41.4" customHeight="1" spans="1:4">
      <c r="A2" s="20" t="s">
        <v>1</v>
      </c>
      <c r="B2" s="21"/>
      <c r="C2" s="22"/>
      <c r="D2" s="21"/>
    </row>
    <row r="3" ht="41.25" customHeight="1" spans="1:4">
      <c r="A3" s="23" t="s">
        <v>2</v>
      </c>
      <c r="B3" s="23" t="s">
        <v>3</v>
      </c>
      <c r="C3" s="24" t="s">
        <v>4</v>
      </c>
      <c r="D3" s="23" t="s">
        <v>5</v>
      </c>
    </row>
    <row r="4" s="15" customFormat="1" ht="20" customHeight="1" spans="1:4">
      <c r="A4" s="25" t="s">
        <v>6</v>
      </c>
      <c r="B4" s="25" t="s">
        <v>7</v>
      </c>
      <c r="C4" s="25" t="s">
        <v>8</v>
      </c>
      <c r="D4" s="25" t="s">
        <v>9</v>
      </c>
    </row>
    <row r="5" ht="20" customHeight="1" spans="1:4">
      <c r="A5" s="25" t="s">
        <v>6</v>
      </c>
      <c r="B5" s="25" t="s">
        <v>7</v>
      </c>
      <c r="C5" s="25" t="s">
        <v>10</v>
      </c>
      <c r="D5" s="25" t="s">
        <v>11</v>
      </c>
    </row>
    <row r="6" s="15" customFormat="1" ht="20" customHeight="1" spans="1:4">
      <c r="A6" s="25" t="s">
        <v>6</v>
      </c>
      <c r="B6" s="25" t="s">
        <v>7</v>
      </c>
      <c r="C6" s="25" t="s">
        <v>12</v>
      </c>
      <c r="D6" s="25" t="s">
        <v>13</v>
      </c>
    </row>
    <row r="7" customFormat="1" ht="20" customHeight="1" spans="1:4">
      <c r="A7" s="25" t="s">
        <v>6</v>
      </c>
      <c r="B7" s="25" t="s">
        <v>7</v>
      </c>
      <c r="C7" s="25" t="s">
        <v>14</v>
      </c>
      <c r="D7" s="25" t="s">
        <v>15</v>
      </c>
    </row>
    <row r="8" s="15" customFormat="1" ht="20" customHeight="1" spans="1:4">
      <c r="A8" s="25" t="s">
        <v>6</v>
      </c>
      <c r="B8" s="25" t="s">
        <v>7</v>
      </c>
      <c r="C8" s="25" t="s">
        <v>16</v>
      </c>
      <c r="D8" s="25" t="s">
        <v>17</v>
      </c>
    </row>
    <row r="9" ht="20" customHeight="1" spans="1:4">
      <c r="A9" s="25" t="s">
        <v>6</v>
      </c>
      <c r="B9" s="25" t="s">
        <v>7</v>
      </c>
      <c r="C9" s="25" t="s">
        <v>18</v>
      </c>
      <c r="D9" s="25" t="s">
        <v>19</v>
      </c>
    </row>
    <row r="10" s="15" customFormat="1" ht="20" customHeight="1" spans="1:4">
      <c r="A10" s="25" t="s">
        <v>6</v>
      </c>
      <c r="B10" s="25" t="s">
        <v>7</v>
      </c>
      <c r="C10" s="25" t="s">
        <v>20</v>
      </c>
      <c r="D10" s="25" t="s">
        <v>21</v>
      </c>
    </row>
    <row r="11" ht="20" customHeight="1" spans="1:4">
      <c r="A11" s="25" t="s">
        <v>6</v>
      </c>
      <c r="B11" s="26" t="s">
        <v>7</v>
      </c>
      <c r="C11" s="25" t="s">
        <v>22</v>
      </c>
      <c r="D11" s="26" t="s">
        <v>23</v>
      </c>
    </row>
    <row r="12" s="15" customFormat="1" ht="20" customHeight="1" spans="1:4">
      <c r="A12" s="25" t="s">
        <v>6</v>
      </c>
      <c r="B12" s="25" t="s">
        <v>7</v>
      </c>
      <c r="C12" s="25" t="s">
        <v>24</v>
      </c>
      <c r="D12" s="25" t="s">
        <v>25</v>
      </c>
    </row>
    <row r="13" ht="20" customHeight="1" spans="1:4">
      <c r="A13" s="25" t="s">
        <v>6</v>
      </c>
      <c r="B13" s="25" t="s">
        <v>7</v>
      </c>
      <c r="C13" s="25" t="s">
        <v>26</v>
      </c>
      <c r="D13" s="25" t="s">
        <v>27</v>
      </c>
    </row>
    <row r="14" s="15" customFormat="1" ht="20" customHeight="1" spans="1:4">
      <c r="A14" s="25" t="s">
        <v>28</v>
      </c>
      <c r="B14" s="25" t="s">
        <v>29</v>
      </c>
      <c r="C14" s="25" t="s">
        <v>30</v>
      </c>
      <c r="D14" s="25" t="s">
        <v>31</v>
      </c>
    </row>
    <row r="15" ht="20" customHeight="1" spans="1:4">
      <c r="A15" s="25" t="s">
        <v>28</v>
      </c>
      <c r="B15" s="25" t="s">
        <v>29</v>
      </c>
      <c r="C15" s="25" t="s">
        <v>32</v>
      </c>
      <c r="D15" s="25" t="s">
        <v>33</v>
      </c>
    </row>
    <row r="16" s="15" customFormat="1" ht="20" customHeight="1" spans="1:4">
      <c r="A16" s="25" t="s">
        <v>28</v>
      </c>
      <c r="B16" s="25" t="s">
        <v>29</v>
      </c>
      <c r="C16" s="25" t="s">
        <v>34</v>
      </c>
      <c r="D16" s="25" t="s">
        <v>35</v>
      </c>
    </row>
    <row r="17" ht="20" customHeight="1" spans="1:4">
      <c r="A17" s="25" t="s">
        <v>36</v>
      </c>
      <c r="B17" s="25" t="s">
        <v>37</v>
      </c>
      <c r="C17" s="25" t="s">
        <v>38</v>
      </c>
      <c r="D17" s="25" t="s">
        <v>39</v>
      </c>
    </row>
    <row r="18" s="15" customFormat="1" ht="20" customHeight="1" spans="1:4">
      <c r="A18" s="25" t="s">
        <v>36</v>
      </c>
      <c r="B18" s="25" t="s">
        <v>37</v>
      </c>
      <c r="C18" s="25" t="s">
        <v>40</v>
      </c>
      <c r="D18" s="25" t="s">
        <v>41</v>
      </c>
    </row>
    <row r="19" ht="20" customHeight="1" spans="1:4">
      <c r="A19" s="25" t="s">
        <v>36</v>
      </c>
      <c r="B19" s="27" t="s">
        <v>37</v>
      </c>
      <c r="C19" s="25" t="s">
        <v>42</v>
      </c>
      <c r="D19" s="27" t="s">
        <v>43</v>
      </c>
    </row>
    <row r="20" s="15" customFormat="1" ht="20" customHeight="1" spans="1:4">
      <c r="A20" s="25" t="s">
        <v>36</v>
      </c>
      <c r="B20" s="25" t="s">
        <v>37</v>
      </c>
      <c r="C20" s="25" t="s">
        <v>44</v>
      </c>
      <c r="D20" s="25" t="s">
        <v>45</v>
      </c>
    </row>
    <row r="21" ht="20" customHeight="1" spans="1:4">
      <c r="A21" s="25" t="s">
        <v>36</v>
      </c>
      <c r="B21" s="25" t="s">
        <v>37</v>
      </c>
      <c r="C21" s="25" t="s">
        <v>46</v>
      </c>
      <c r="D21" s="25" t="s">
        <v>47</v>
      </c>
    </row>
    <row r="22" s="15" customFormat="1" ht="20" customHeight="1" spans="1:4">
      <c r="A22" s="25" t="s">
        <v>36</v>
      </c>
      <c r="B22" s="25" t="s">
        <v>37</v>
      </c>
      <c r="C22" s="25" t="s">
        <v>48</v>
      </c>
      <c r="D22" s="25" t="s">
        <v>49</v>
      </c>
    </row>
    <row r="23" ht="20" customHeight="1" spans="1:4">
      <c r="A23" s="25" t="s">
        <v>36</v>
      </c>
      <c r="B23" s="25" t="s">
        <v>37</v>
      </c>
      <c r="C23" s="25" t="s">
        <v>50</v>
      </c>
      <c r="D23" s="25" t="s">
        <v>51</v>
      </c>
    </row>
    <row r="24" s="15" customFormat="1" ht="20" customHeight="1" spans="1:4">
      <c r="A24" s="25" t="s">
        <v>52</v>
      </c>
      <c r="B24" s="25" t="s">
        <v>53</v>
      </c>
      <c r="C24" s="25" t="s">
        <v>54</v>
      </c>
      <c r="D24" s="25" t="s">
        <v>55</v>
      </c>
    </row>
    <row r="25" ht="20" customHeight="1" spans="1:4">
      <c r="A25" s="25" t="s">
        <v>52</v>
      </c>
      <c r="B25" s="25" t="s">
        <v>53</v>
      </c>
      <c r="C25" s="25" t="s">
        <v>56</v>
      </c>
      <c r="D25" s="25" t="s">
        <v>57</v>
      </c>
    </row>
  </sheetData>
  <autoFilter ref="A3:D25">
    <sortState ref="A3:D25">
      <sortCondition ref="D3"/>
    </sortState>
    <extLst/>
  </autoFilter>
  <sortState ref="A4:E612">
    <sortCondition ref="D4:D612"/>
  </sortState>
  <mergeCells count="2">
    <mergeCell ref="A1:D1"/>
    <mergeCell ref="A2:D2"/>
  </mergeCells>
  <conditionalFormatting sqref="D13">
    <cfRule type="duplicateValues" dxfId="0" priority="3"/>
  </conditionalFormatting>
  <conditionalFormatting sqref="D17 D18 D19 D20 D21 D22:D23">
    <cfRule type="duplicateValues" dxfId="0" priority="2"/>
  </conditionalFormatting>
  <conditionalFormatting sqref="D24 D25">
    <cfRule type="duplicateValues" dxfId="0" priority="1"/>
  </conditionalFormatting>
  <printOptions horizontalCentered="1"/>
  <pageMargins left="0.118110236220472" right="0.118110236220472" top="0.15748031496063" bottom="0.31496062992126" header="0.31496062992126" footer="0.31496062992126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C19" sqref="C18:C19"/>
    </sheetView>
  </sheetViews>
  <sheetFormatPr defaultColWidth="9" defaultRowHeight="14.25" outlineLevelCol="5"/>
  <cols>
    <col min="1" max="1" width="9" customWidth="1"/>
    <col min="2" max="2" width="12.75" style="1" customWidth="1"/>
    <col min="3" max="4" width="12.75" customWidth="1"/>
    <col min="5" max="5" width="12.25" customWidth="1"/>
    <col min="6" max="6" width="12.875" customWidth="1"/>
  </cols>
  <sheetData>
    <row r="1" ht="37" customHeight="1" spans="1:6">
      <c r="A1" s="2" t="s">
        <v>58</v>
      </c>
      <c r="B1" s="2"/>
      <c r="C1" s="2"/>
      <c r="D1" s="2"/>
      <c r="E1" s="2"/>
      <c r="F1" s="2"/>
    </row>
    <row r="2" ht="37" customHeight="1" spans="1:6">
      <c r="A2" s="3" t="s">
        <v>59</v>
      </c>
      <c r="B2" s="3" t="s">
        <v>3</v>
      </c>
      <c r="C2" s="4" t="s">
        <v>60</v>
      </c>
      <c r="D2" s="4" t="s">
        <v>4</v>
      </c>
      <c r="E2" s="5" t="s">
        <v>61</v>
      </c>
      <c r="F2" s="6" t="s">
        <v>62</v>
      </c>
    </row>
    <row r="3" ht="37" customHeight="1" spans="1:6">
      <c r="A3" s="7" t="s">
        <v>63</v>
      </c>
      <c r="B3" s="8" t="s">
        <v>7</v>
      </c>
      <c r="C3" s="4">
        <v>2024044</v>
      </c>
      <c r="D3" s="4" t="s">
        <v>64</v>
      </c>
      <c r="E3" s="9">
        <v>0.333333333333333</v>
      </c>
      <c r="F3" s="10" t="s">
        <v>65</v>
      </c>
    </row>
    <row r="4" ht="36" customHeight="1" spans="1:6">
      <c r="A4" s="11"/>
      <c r="B4" s="8" t="s">
        <v>29</v>
      </c>
      <c r="C4" s="4">
        <v>2024046</v>
      </c>
      <c r="D4" s="4" t="s">
        <v>66</v>
      </c>
      <c r="E4" s="9">
        <v>0.333333333333333</v>
      </c>
      <c r="F4" s="12"/>
    </row>
    <row r="5" ht="37" customHeight="1" spans="1:6">
      <c r="A5" s="11"/>
      <c r="B5" s="8" t="s">
        <v>37</v>
      </c>
      <c r="C5" s="4">
        <v>2024048</v>
      </c>
      <c r="D5" s="4" t="s">
        <v>67</v>
      </c>
      <c r="E5" s="9">
        <v>0.333333333333333</v>
      </c>
      <c r="F5" s="12"/>
    </row>
    <row r="6" ht="37" customHeight="1" spans="1:6">
      <c r="A6" s="13"/>
      <c r="B6" s="8" t="s">
        <v>53</v>
      </c>
      <c r="C6" s="4">
        <v>2024049</v>
      </c>
      <c r="D6" s="4" t="s">
        <v>68</v>
      </c>
      <c r="E6" s="9">
        <v>0.333333333333333</v>
      </c>
      <c r="F6" s="14"/>
    </row>
    <row r="16" ht="15" customHeight="1"/>
  </sheetData>
  <mergeCells count="3">
    <mergeCell ref="A1:F1"/>
    <mergeCell ref="A3:A6"/>
    <mergeCell ref="F3:F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考核名单</vt:lpstr>
      <vt:lpstr>考试安排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吴海琪</dc:creator>
  <cp:lastModifiedBy>轶</cp:lastModifiedBy>
  <dcterms:created xsi:type="dcterms:W3CDTF">2021-01-07T09:24:00Z</dcterms:created>
  <cp:lastPrinted>2021-01-07T09:28:00Z</cp:lastPrinted>
  <dcterms:modified xsi:type="dcterms:W3CDTF">2024-08-01T14:07:03Z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128CD98A4BAB412A8BB5D5096E3D93D4_13</vt:lpwstr>
  </property>
</Properties>
</file>