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activeTab="1"/>
  </bookViews>
  <sheets>
    <sheet name="考核名单" sheetId="2" r:id="rId1"/>
    <sheet name="考试安排" sheetId="3" r:id="rId2"/>
  </sheets>
  <definedNames>
    <definedName name="_xlnm._FilterDatabase" localSheetId="0" hidden="1">考核名单!$A$3:$D$47</definedName>
    <definedName name="_xlnm.Print_Area" localSheetId="0">考核名单!#REF!</definedName>
    <definedName name="_xlnm.Print_Titles" localSheetId="0">考核名单!$3:$3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<sst xmlns="http://schemas.openxmlformats.org/spreadsheetml/2006/main" count="195" uniqueCount="107">
  <si>
    <t>2024年广州中医药大学第一附属医院白云医院招聘考核名单
（初试 202408）</t>
  </si>
  <si>
    <t>1、初试、理论考核签到地点：广州市白云区人和镇鹤龙七路2号广州中医药大学第一附属医院白云医院行政楼五楼会议室；
2、根据签到时间签到。</t>
  </si>
  <si>
    <t>科室</t>
  </si>
  <si>
    <t>岗位</t>
  </si>
  <si>
    <t>应聘人员序号</t>
  </si>
  <si>
    <t>姓名</t>
  </si>
  <si>
    <t>办公室</t>
  </si>
  <si>
    <t>办公室科员</t>
  </si>
  <si>
    <t>2024050-001</t>
  </si>
  <si>
    <t>蔡淑慧</t>
  </si>
  <si>
    <t>2024050-002</t>
  </si>
  <si>
    <t>董盈</t>
  </si>
  <si>
    <t>2024050-003</t>
  </si>
  <si>
    <t>冯婉颖</t>
  </si>
  <si>
    <t>2024050-004</t>
  </si>
  <si>
    <t>高梦</t>
  </si>
  <si>
    <t>2024050-005</t>
  </si>
  <si>
    <t>何水蓉</t>
  </si>
  <si>
    <t>2024050-006</t>
  </si>
  <si>
    <t>黄洁儿</t>
  </si>
  <si>
    <t>2024050-007</t>
  </si>
  <si>
    <t>剧嘉欣</t>
  </si>
  <si>
    <t>2024050-008</t>
  </si>
  <si>
    <t>李间清</t>
  </si>
  <si>
    <t>2024050-009</t>
  </si>
  <si>
    <t>李娜</t>
  </si>
  <si>
    <t>2024050-010</t>
  </si>
  <si>
    <t>李小嫚</t>
  </si>
  <si>
    <t>2024050-011</t>
  </si>
  <si>
    <t>李璇</t>
  </si>
  <si>
    <t>2024050-012</t>
  </si>
  <si>
    <t>梁幸琳</t>
  </si>
  <si>
    <t>2024050-013</t>
  </si>
  <si>
    <t>林安如</t>
  </si>
  <si>
    <t>2024050-014</t>
  </si>
  <si>
    <t>刘春雪</t>
  </si>
  <si>
    <t>2024050-015</t>
  </si>
  <si>
    <t>刘家璇</t>
  </si>
  <si>
    <t>2024050-016</t>
  </si>
  <si>
    <t>刘嘉敏</t>
  </si>
  <si>
    <t>2024050-017</t>
  </si>
  <si>
    <t>马宇期</t>
  </si>
  <si>
    <t>2024050-018</t>
  </si>
  <si>
    <t>柒文丽</t>
  </si>
  <si>
    <t>2024050-019</t>
  </si>
  <si>
    <t>容汇群</t>
  </si>
  <si>
    <t>2024050-020</t>
  </si>
  <si>
    <t>师雅昕</t>
  </si>
  <si>
    <t>2024050-021</t>
  </si>
  <si>
    <t>宋鹏宇</t>
  </si>
  <si>
    <t>2024050-022</t>
  </si>
  <si>
    <t>粟海娟</t>
  </si>
  <si>
    <t>2024050-023</t>
  </si>
  <si>
    <t>孙卫</t>
  </si>
  <si>
    <t>2024050-024</t>
  </si>
  <si>
    <t>唐灵聪</t>
  </si>
  <si>
    <t>2024050-025</t>
  </si>
  <si>
    <t>陶昊麟</t>
  </si>
  <si>
    <t>2024050-026</t>
  </si>
  <si>
    <t>王鑫</t>
  </si>
  <si>
    <t>2024050-027</t>
  </si>
  <si>
    <t>王琰</t>
  </si>
  <si>
    <t>2024050-028</t>
  </si>
  <si>
    <t>魏雪花</t>
  </si>
  <si>
    <t>2024050-029</t>
  </si>
  <si>
    <t>巫秀红</t>
  </si>
  <si>
    <t>2024050-030</t>
  </si>
  <si>
    <t>肖旸</t>
  </si>
  <si>
    <t>2024050-031</t>
  </si>
  <si>
    <t>谢诗韵</t>
  </si>
  <si>
    <t>2024050-032</t>
  </si>
  <si>
    <t>杨书壹</t>
  </si>
  <si>
    <t>2024050-033</t>
  </si>
  <si>
    <t>张小翘</t>
  </si>
  <si>
    <t>2024050-034</t>
  </si>
  <si>
    <t>张艳楠</t>
  </si>
  <si>
    <t>2024050-035</t>
  </si>
  <si>
    <t>张卓</t>
  </si>
  <si>
    <t>2024050-036</t>
  </si>
  <si>
    <t>赵秋凤</t>
  </si>
  <si>
    <t>2024050-037</t>
  </si>
  <si>
    <t>郑静莹</t>
  </si>
  <si>
    <t>2024050-038</t>
  </si>
  <si>
    <t>钟广东</t>
  </si>
  <si>
    <t>2024050-039</t>
  </si>
  <si>
    <t>钟媚婷</t>
  </si>
  <si>
    <t>2024050-040</t>
  </si>
  <si>
    <t>朱文思</t>
  </si>
  <si>
    <t>2024050-041</t>
  </si>
  <si>
    <t>朱新玉</t>
  </si>
  <si>
    <t>胃肠心胸外科</t>
  </si>
  <si>
    <t>心胸外科医师</t>
  </si>
  <si>
    <t>2024051-001</t>
  </si>
  <si>
    <t>曾利元</t>
  </si>
  <si>
    <t>2024051-002</t>
  </si>
  <si>
    <t>陈权宝</t>
  </si>
  <si>
    <t>2024051-003</t>
  </si>
  <si>
    <t>朱云飞</t>
  </si>
  <si>
    <t>2024年广州中医药大学第一附属医院白云医院招聘考核安排（2024年8月13日）</t>
  </si>
  <si>
    <t>序号</t>
  </si>
  <si>
    <t>岗位序号</t>
  </si>
  <si>
    <t>初试签到截止时间</t>
  </si>
  <si>
    <t>备注</t>
  </si>
  <si>
    <t>第九批</t>
  </si>
  <si>
    <t>001-041</t>
  </si>
  <si>
    <t>签到截止时间为笔试开始时间，请提前到场签到</t>
  </si>
  <si>
    <t>001-003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</si>
</sst>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0"/>
      <name val="仿宋"/>
      <charset val="134"/>
    </font>
    <font>
      <sz val="11"/>
      <name val="等线"/>
      <charset val="134"/>
      <scheme val="minor"/>
    </font>
    <font>
      <b/>
      <sz val="16"/>
      <color theme="1"/>
      <name val="Microsoft YaHei"/>
      <charset val="134"/>
    </font>
    <font>
      <b/>
      <sz val="10"/>
      <color rgb="FFFF0000"/>
      <name val="Microsoft YaHei"/>
      <charset val="134"/>
    </font>
    <font>
      <b/>
      <sz val="10"/>
      <name val="Microsoft YaHei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color rgb="FF666666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view="pageBreakPreview" zoomScale="110" zoomScaleNormal="90" workbookViewId="0">
      <pane xSplit="1" ySplit="3" topLeftCell="B33" activePane="bottomRight" state="frozen"/>
      <selection/>
      <selection pane="topRight"/>
      <selection pane="bottomLeft"/>
      <selection pane="bottomRight" activeCell="A4" sqref="A4:D47"/>
    </sheetView>
  </sheetViews>
  <sheetFormatPr defaultColWidth="8.11666666666667" defaultRowHeight="19.95" customHeight="1" outlineLevelCol="3"/>
  <cols>
    <col min="1" max="2" width="21.725" style="13" customWidth="1"/>
    <col min="3" max="3" width="22.625" style="14" customWidth="1"/>
    <col min="4" max="4" width="17.2083333333333" style="13" customWidth="1"/>
  </cols>
  <sheetData>
    <row r="1" ht="51" customHeight="1" spans="1:4">
      <c r="A1" s="15" t="s">
        <v>0</v>
      </c>
      <c r="B1" s="15"/>
      <c r="C1" s="15"/>
      <c r="D1" s="15"/>
    </row>
    <row r="2" ht="55" customHeight="1" spans="1:4">
      <c r="A2" s="16" t="s">
        <v>1</v>
      </c>
      <c r="B2" s="17"/>
      <c r="C2" s="18"/>
      <c r="D2" s="17"/>
    </row>
    <row r="3" ht="22.5" customHeight="1" spans="1:4">
      <c r="A3" s="19" t="s">
        <v>2</v>
      </c>
      <c r="B3" s="19" t="s">
        <v>3</v>
      </c>
      <c r="C3" s="20" t="s">
        <v>4</v>
      </c>
      <c r="D3" s="19" t="s">
        <v>5</v>
      </c>
    </row>
    <row r="4" s="12" customFormat="1" ht="22.5" customHeight="1" spans="1:4">
      <c r="A4" s="7" t="s">
        <v>6</v>
      </c>
      <c r="B4" s="21" t="s">
        <v>7</v>
      </c>
      <c r="C4" s="21" t="s">
        <v>8</v>
      </c>
      <c r="D4" s="7" t="s">
        <v>9</v>
      </c>
    </row>
    <row r="5" ht="22.5" customHeight="1" spans="1:4">
      <c r="A5" s="7" t="s">
        <v>6</v>
      </c>
      <c r="B5" s="21" t="s">
        <v>7</v>
      </c>
      <c r="C5" s="21" t="s">
        <v>10</v>
      </c>
      <c r="D5" s="7" t="s">
        <v>11</v>
      </c>
    </row>
    <row r="6" s="12" customFormat="1" ht="22.5" customHeight="1" spans="1:4">
      <c r="A6" s="7" t="s">
        <v>6</v>
      </c>
      <c r="B6" s="7" t="s">
        <v>7</v>
      </c>
      <c r="C6" s="21" t="s">
        <v>12</v>
      </c>
      <c r="D6" s="7" t="s">
        <v>13</v>
      </c>
    </row>
    <row r="7" ht="22.5" customHeight="1" spans="1:4">
      <c r="A7" s="7" t="s">
        <v>6</v>
      </c>
      <c r="B7" s="7" t="s">
        <v>7</v>
      </c>
      <c r="C7" s="21" t="s">
        <v>14</v>
      </c>
      <c r="D7" s="7" t="s">
        <v>15</v>
      </c>
    </row>
    <row r="8" s="12" customFormat="1" ht="22.5" customHeight="1" spans="1:4">
      <c r="A8" s="7" t="s">
        <v>6</v>
      </c>
      <c r="B8" s="7" t="s">
        <v>7</v>
      </c>
      <c r="C8" s="21" t="s">
        <v>16</v>
      </c>
      <c r="D8" s="7" t="s">
        <v>17</v>
      </c>
    </row>
    <row r="9" ht="22.5" customHeight="1" spans="1:4">
      <c r="A9" s="7" t="s">
        <v>6</v>
      </c>
      <c r="B9" s="7" t="s">
        <v>7</v>
      </c>
      <c r="C9" s="21" t="s">
        <v>18</v>
      </c>
      <c r="D9" s="7" t="s">
        <v>19</v>
      </c>
    </row>
    <row r="10" s="12" customFormat="1" ht="22.5" customHeight="1" spans="1:4">
      <c r="A10" s="7" t="s">
        <v>6</v>
      </c>
      <c r="B10" s="7" t="s">
        <v>7</v>
      </c>
      <c r="C10" s="21" t="s">
        <v>20</v>
      </c>
      <c r="D10" s="7" t="s">
        <v>21</v>
      </c>
    </row>
    <row r="11" ht="22.5" customHeight="1" spans="1:4">
      <c r="A11" s="7" t="s">
        <v>6</v>
      </c>
      <c r="B11" s="7" t="s">
        <v>7</v>
      </c>
      <c r="C11" s="21" t="s">
        <v>22</v>
      </c>
      <c r="D11" s="7" t="s">
        <v>23</v>
      </c>
    </row>
    <row r="12" s="12" customFormat="1" ht="22.5" customHeight="1" spans="1:4">
      <c r="A12" s="7" t="s">
        <v>6</v>
      </c>
      <c r="B12" s="7" t="s">
        <v>7</v>
      </c>
      <c r="C12" s="21" t="s">
        <v>24</v>
      </c>
      <c r="D12" s="7" t="s">
        <v>25</v>
      </c>
    </row>
    <row r="13" ht="22.5" customHeight="1" spans="1:4">
      <c r="A13" s="7" t="s">
        <v>6</v>
      </c>
      <c r="B13" s="7" t="s">
        <v>7</v>
      </c>
      <c r="C13" s="21" t="s">
        <v>26</v>
      </c>
      <c r="D13" s="7" t="s">
        <v>27</v>
      </c>
    </row>
    <row r="14" s="12" customFormat="1" ht="22.5" customHeight="1" spans="1:4">
      <c r="A14" s="7" t="s">
        <v>6</v>
      </c>
      <c r="B14" s="7" t="s">
        <v>7</v>
      </c>
      <c r="C14" s="21" t="s">
        <v>28</v>
      </c>
      <c r="D14" s="7" t="s">
        <v>29</v>
      </c>
    </row>
    <row r="15" ht="22.5" customHeight="1" spans="1:4">
      <c r="A15" s="7" t="s">
        <v>6</v>
      </c>
      <c r="B15" s="7" t="s">
        <v>7</v>
      </c>
      <c r="C15" s="21" t="s">
        <v>30</v>
      </c>
      <c r="D15" s="7" t="s">
        <v>31</v>
      </c>
    </row>
    <row r="16" s="12" customFormat="1" ht="22.5" customHeight="1" spans="1:4">
      <c r="A16" s="7" t="s">
        <v>6</v>
      </c>
      <c r="B16" s="7" t="s">
        <v>7</v>
      </c>
      <c r="C16" s="21" t="s">
        <v>32</v>
      </c>
      <c r="D16" s="7" t="s">
        <v>33</v>
      </c>
    </row>
    <row r="17" ht="22.5" customHeight="1" spans="1:4">
      <c r="A17" s="7" t="s">
        <v>6</v>
      </c>
      <c r="B17" s="7" t="s">
        <v>7</v>
      </c>
      <c r="C17" s="21" t="s">
        <v>34</v>
      </c>
      <c r="D17" s="7" t="s">
        <v>35</v>
      </c>
    </row>
    <row r="18" s="12" customFormat="1" ht="22.5" customHeight="1" spans="1:4">
      <c r="A18" s="7" t="s">
        <v>6</v>
      </c>
      <c r="B18" s="7" t="s">
        <v>7</v>
      </c>
      <c r="C18" s="21" t="s">
        <v>36</v>
      </c>
      <c r="D18" s="7" t="s">
        <v>37</v>
      </c>
    </row>
    <row r="19" ht="22.5" customHeight="1" spans="1:4">
      <c r="A19" s="7" t="s">
        <v>6</v>
      </c>
      <c r="B19" s="7" t="s">
        <v>7</v>
      </c>
      <c r="C19" s="21" t="s">
        <v>38</v>
      </c>
      <c r="D19" s="7" t="s">
        <v>39</v>
      </c>
    </row>
    <row r="20" s="12" customFormat="1" ht="22.5" customHeight="1" spans="1:4">
      <c r="A20" s="7" t="s">
        <v>6</v>
      </c>
      <c r="B20" s="7" t="s">
        <v>7</v>
      </c>
      <c r="C20" s="21" t="s">
        <v>40</v>
      </c>
      <c r="D20" s="7" t="s">
        <v>41</v>
      </c>
    </row>
    <row r="21" ht="22.5" customHeight="1" spans="1:4">
      <c r="A21" s="7" t="s">
        <v>6</v>
      </c>
      <c r="B21" s="7" t="s">
        <v>7</v>
      </c>
      <c r="C21" s="21" t="s">
        <v>42</v>
      </c>
      <c r="D21" s="7" t="s">
        <v>43</v>
      </c>
    </row>
    <row r="22" s="12" customFormat="1" ht="22.5" customHeight="1" spans="1:4">
      <c r="A22" s="7" t="s">
        <v>6</v>
      </c>
      <c r="B22" s="7" t="s">
        <v>7</v>
      </c>
      <c r="C22" s="21" t="s">
        <v>44</v>
      </c>
      <c r="D22" s="7" t="s">
        <v>45</v>
      </c>
    </row>
    <row r="23" ht="22.5" customHeight="1" spans="1:4">
      <c r="A23" s="7" t="s">
        <v>6</v>
      </c>
      <c r="B23" s="7" t="s">
        <v>7</v>
      </c>
      <c r="C23" s="21" t="s">
        <v>46</v>
      </c>
      <c r="D23" s="7" t="s">
        <v>47</v>
      </c>
    </row>
    <row r="24" s="12" customFormat="1" ht="22.5" customHeight="1" spans="1:4">
      <c r="A24" s="7" t="s">
        <v>6</v>
      </c>
      <c r="B24" s="7" t="s">
        <v>7</v>
      </c>
      <c r="C24" s="21" t="s">
        <v>48</v>
      </c>
      <c r="D24" s="7" t="s">
        <v>49</v>
      </c>
    </row>
    <row r="25" ht="22.5" customHeight="1" spans="1:4">
      <c r="A25" s="7" t="s">
        <v>6</v>
      </c>
      <c r="B25" s="7" t="s">
        <v>7</v>
      </c>
      <c r="C25" s="21" t="s">
        <v>50</v>
      </c>
      <c r="D25" s="7" t="s">
        <v>51</v>
      </c>
    </row>
    <row r="26" ht="22.5" customHeight="1" spans="1:4">
      <c r="A26" s="7" t="s">
        <v>6</v>
      </c>
      <c r="B26" s="7" t="s">
        <v>7</v>
      </c>
      <c r="C26" s="21" t="s">
        <v>52</v>
      </c>
      <c r="D26" s="7" t="s">
        <v>53</v>
      </c>
    </row>
    <row r="27" ht="22.5" customHeight="1" spans="1:4">
      <c r="A27" s="7" t="s">
        <v>6</v>
      </c>
      <c r="B27" s="7" t="s">
        <v>7</v>
      </c>
      <c r="C27" s="21" t="s">
        <v>54</v>
      </c>
      <c r="D27" s="7" t="s">
        <v>55</v>
      </c>
    </row>
    <row r="28" ht="22.5" customHeight="1" spans="1:4">
      <c r="A28" s="7" t="s">
        <v>6</v>
      </c>
      <c r="B28" s="7" t="s">
        <v>7</v>
      </c>
      <c r="C28" s="21" t="s">
        <v>56</v>
      </c>
      <c r="D28" s="7" t="s">
        <v>57</v>
      </c>
    </row>
    <row r="29" ht="22.5" customHeight="1" spans="1:4">
      <c r="A29" s="7" t="s">
        <v>6</v>
      </c>
      <c r="B29" s="7" t="s">
        <v>7</v>
      </c>
      <c r="C29" s="21" t="s">
        <v>58</v>
      </c>
      <c r="D29" s="7" t="s">
        <v>59</v>
      </c>
    </row>
    <row r="30" ht="22.5" customHeight="1" spans="1:4">
      <c r="A30" s="7" t="s">
        <v>6</v>
      </c>
      <c r="B30" s="7" t="s">
        <v>7</v>
      </c>
      <c r="C30" s="21" t="s">
        <v>60</v>
      </c>
      <c r="D30" s="7" t="s">
        <v>61</v>
      </c>
    </row>
    <row r="31" ht="22.5" customHeight="1" spans="1:4">
      <c r="A31" s="7" t="s">
        <v>6</v>
      </c>
      <c r="B31" s="7" t="s">
        <v>7</v>
      </c>
      <c r="C31" s="21" t="s">
        <v>62</v>
      </c>
      <c r="D31" s="7" t="s">
        <v>63</v>
      </c>
    </row>
    <row r="32" ht="22.5" customHeight="1" spans="1:4">
      <c r="A32" s="7" t="s">
        <v>6</v>
      </c>
      <c r="B32" s="7" t="s">
        <v>7</v>
      </c>
      <c r="C32" s="21" t="s">
        <v>64</v>
      </c>
      <c r="D32" s="7" t="s">
        <v>65</v>
      </c>
    </row>
    <row r="33" ht="22.5" customHeight="1" spans="1:4">
      <c r="A33" s="7" t="s">
        <v>6</v>
      </c>
      <c r="B33" s="7" t="s">
        <v>7</v>
      </c>
      <c r="C33" s="21" t="s">
        <v>66</v>
      </c>
      <c r="D33" s="7" t="s">
        <v>67</v>
      </c>
    </row>
    <row r="34" ht="22.5" customHeight="1" spans="1:4">
      <c r="A34" s="7" t="s">
        <v>6</v>
      </c>
      <c r="B34" s="7" t="s">
        <v>7</v>
      </c>
      <c r="C34" s="21" t="s">
        <v>68</v>
      </c>
      <c r="D34" s="7" t="s">
        <v>69</v>
      </c>
    </row>
    <row r="35" ht="22.5" customHeight="1" spans="1:4">
      <c r="A35" s="7" t="s">
        <v>6</v>
      </c>
      <c r="B35" s="7" t="s">
        <v>7</v>
      </c>
      <c r="C35" s="21" t="s">
        <v>70</v>
      </c>
      <c r="D35" s="7" t="s">
        <v>71</v>
      </c>
    </row>
    <row r="36" ht="22.5" customHeight="1" spans="1:4">
      <c r="A36" s="7" t="s">
        <v>6</v>
      </c>
      <c r="B36" s="7" t="s">
        <v>7</v>
      </c>
      <c r="C36" s="21" t="s">
        <v>72</v>
      </c>
      <c r="D36" s="7" t="s">
        <v>73</v>
      </c>
    </row>
    <row r="37" ht="22.5" customHeight="1" spans="1:4">
      <c r="A37" s="7" t="s">
        <v>6</v>
      </c>
      <c r="B37" s="7" t="s">
        <v>7</v>
      </c>
      <c r="C37" s="21" t="s">
        <v>74</v>
      </c>
      <c r="D37" s="7" t="s">
        <v>75</v>
      </c>
    </row>
    <row r="38" ht="22.5" customHeight="1" spans="1:4">
      <c r="A38" s="7" t="s">
        <v>6</v>
      </c>
      <c r="B38" s="7" t="s">
        <v>7</v>
      </c>
      <c r="C38" s="21" t="s">
        <v>76</v>
      </c>
      <c r="D38" s="7" t="s">
        <v>77</v>
      </c>
    </row>
    <row r="39" ht="22.5" customHeight="1" spans="1:4">
      <c r="A39" s="7" t="s">
        <v>6</v>
      </c>
      <c r="B39" s="7" t="s">
        <v>7</v>
      </c>
      <c r="C39" s="21" t="s">
        <v>78</v>
      </c>
      <c r="D39" s="7" t="s">
        <v>79</v>
      </c>
    </row>
    <row r="40" ht="22.5" customHeight="1" spans="1:4">
      <c r="A40" s="7" t="s">
        <v>6</v>
      </c>
      <c r="B40" s="7" t="s">
        <v>7</v>
      </c>
      <c r="C40" s="21" t="s">
        <v>80</v>
      </c>
      <c r="D40" s="7" t="s">
        <v>81</v>
      </c>
    </row>
    <row r="41" ht="22.5" customHeight="1" spans="1:4">
      <c r="A41" s="7" t="s">
        <v>6</v>
      </c>
      <c r="B41" s="7" t="s">
        <v>7</v>
      </c>
      <c r="C41" s="21" t="s">
        <v>82</v>
      </c>
      <c r="D41" s="7" t="s">
        <v>83</v>
      </c>
    </row>
    <row r="42" ht="22.5" customHeight="1" spans="1:4">
      <c r="A42" s="7" t="s">
        <v>6</v>
      </c>
      <c r="B42" s="7" t="s">
        <v>7</v>
      </c>
      <c r="C42" s="21" t="s">
        <v>84</v>
      </c>
      <c r="D42" s="7" t="s">
        <v>85</v>
      </c>
    </row>
    <row r="43" ht="22.5" customHeight="1" spans="1:4">
      <c r="A43" s="7" t="s">
        <v>6</v>
      </c>
      <c r="B43" s="7" t="s">
        <v>7</v>
      </c>
      <c r="C43" s="21" t="s">
        <v>86</v>
      </c>
      <c r="D43" s="7" t="s">
        <v>87</v>
      </c>
    </row>
    <row r="44" ht="22.5" customHeight="1" spans="1:4">
      <c r="A44" s="22" t="s">
        <v>6</v>
      </c>
      <c r="B44" s="7" t="s">
        <v>7</v>
      </c>
      <c r="C44" s="21" t="s">
        <v>88</v>
      </c>
      <c r="D44" s="7" t="s">
        <v>89</v>
      </c>
    </row>
    <row r="45" ht="22.5" customHeight="1" spans="1:4">
      <c r="A45" s="23" t="s">
        <v>90</v>
      </c>
      <c r="B45" s="24" t="s">
        <v>91</v>
      </c>
      <c r="C45" s="21" t="s">
        <v>92</v>
      </c>
      <c r="D45" s="7" t="s">
        <v>93</v>
      </c>
    </row>
    <row r="46" ht="22.5" customHeight="1" spans="1:4">
      <c r="A46" s="23" t="s">
        <v>90</v>
      </c>
      <c r="B46" s="24" t="s">
        <v>91</v>
      </c>
      <c r="C46" s="21" t="s">
        <v>94</v>
      </c>
      <c r="D46" s="7" t="s">
        <v>95</v>
      </c>
    </row>
    <row r="47" ht="22.5" customHeight="1" spans="1:4">
      <c r="A47" s="23" t="s">
        <v>90</v>
      </c>
      <c r="B47" s="24" t="s">
        <v>91</v>
      </c>
      <c r="C47" s="21" t="s">
        <v>96</v>
      </c>
      <c r="D47" s="7" t="s">
        <v>97</v>
      </c>
    </row>
  </sheetData>
  <autoFilter ref="A3:D47">
    <sortState ref="A3:D47">
      <sortCondition ref="D3"/>
    </sortState>
    <extLst/>
  </autoFilter>
  <sortState ref="A4:E612">
    <sortCondition ref="D4:D612"/>
  </sortState>
  <mergeCells count="2">
    <mergeCell ref="A1:D1"/>
    <mergeCell ref="A2:D2"/>
  </mergeCells>
  <conditionalFormatting sqref="D39:D42">
    <cfRule type="duplicateValues" dxfId="0" priority="2"/>
  </conditionalFormatting>
  <conditionalFormatting sqref="D4 D5:D10 D11:D15 D16:D38">
    <cfRule type="duplicateValues" dxfId="0" priority="3"/>
  </conditionalFormatting>
  <conditionalFormatting sqref="D45:D46 D47">
    <cfRule type="duplicateValues" dxfId="0" priority="1"/>
  </conditionalFormatting>
  <printOptions horizontalCentered="1"/>
  <pageMargins left="0.118055555555556" right="0.118055555555556" top="0.156944444444444" bottom="0.314583333333333" header="0.314583333333333" footer="0.31458333333333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D14" sqref="D14"/>
    </sheetView>
  </sheetViews>
  <sheetFormatPr defaultColWidth="8.11666666666667" defaultRowHeight="14.25" outlineLevelCol="5"/>
  <cols>
    <col min="1" max="1" width="9" customWidth="1"/>
    <col min="2" max="2" width="12.75" style="1" customWidth="1"/>
    <col min="3" max="4" width="12.75" customWidth="1"/>
    <col min="5" max="5" width="12.25" customWidth="1"/>
    <col min="6" max="6" width="12.875" customWidth="1"/>
  </cols>
  <sheetData>
    <row r="1" ht="37" customHeight="1" spans="1:6">
      <c r="A1" s="2" t="s">
        <v>98</v>
      </c>
      <c r="B1" s="2"/>
      <c r="C1" s="2"/>
      <c r="D1" s="2"/>
      <c r="E1" s="2"/>
      <c r="F1" s="2"/>
    </row>
    <row r="2" ht="37" customHeight="1" spans="1:6">
      <c r="A2" s="3" t="s">
        <v>99</v>
      </c>
      <c r="B2" s="3" t="s">
        <v>3</v>
      </c>
      <c r="C2" s="4" t="s">
        <v>100</v>
      </c>
      <c r="D2" s="4" t="s">
        <v>4</v>
      </c>
      <c r="E2" s="5" t="s">
        <v>101</v>
      </c>
      <c r="F2" s="6" t="s">
        <v>102</v>
      </c>
    </row>
    <row r="3" ht="37" customHeight="1" spans="1:6">
      <c r="A3" s="5" t="s">
        <v>103</v>
      </c>
      <c r="B3" s="7" t="s">
        <v>7</v>
      </c>
      <c r="C3" s="8">
        <v>2024050</v>
      </c>
      <c r="D3" s="4" t="s">
        <v>104</v>
      </c>
      <c r="E3" s="9">
        <v>0.333333333333333</v>
      </c>
      <c r="F3" s="10" t="s">
        <v>105</v>
      </c>
    </row>
    <row r="4" ht="36" customHeight="1" spans="1:6">
      <c r="A4" s="5"/>
      <c r="B4" s="7" t="s">
        <v>91</v>
      </c>
      <c r="C4" s="8">
        <v>2024051</v>
      </c>
      <c r="D4" s="4" t="s">
        <v>106</v>
      </c>
      <c r="E4" s="9">
        <v>0.333333333333333</v>
      </c>
      <c r="F4" s="11"/>
    </row>
    <row r="14" ht="15" customHeight="1"/>
  </sheetData>
  <mergeCells count="3">
    <mergeCell ref="A1:F1"/>
    <mergeCell ref="A3:A4"/>
    <mergeCell ref="F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2024-08-09T11:08:54Z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128CD98A4BAB412A8BB5D5096E3D93D4_13</vt:lpwstr>
  </property>
</Properties>
</file>